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unn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Sales Funnel Tracker</t>
        </is>
      </c>
    </row>
    <row r="3">
      <c r="A3" t="inlineStr">
        <is>
          <t>Conversion = each stage divided by the previous stage.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2" t="inlineStr">
        <is>
          <t>Month</t>
        </is>
      </c>
      <c r="B1" s="2" t="inlineStr">
        <is>
          <t>Leads</t>
        </is>
      </c>
      <c r="C1" s="2" t="inlineStr">
        <is>
          <t>Calls</t>
        </is>
      </c>
      <c r="D1" s="2" t="inlineStr">
        <is>
          <t>Quotes</t>
        </is>
      </c>
      <c r="E1" s="2" t="inlineStr">
        <is>
          <t>Won</t>
        </is>
      </c>
      <c r="F1" s="2" t="inlineStr">
        <is>
          <t>Calls %</t>
        </is>
      </c>
      <c r="G1" s="2" t="inlineStr">
        <is>
          <t>Quotes %</t>
        </is>
      </c>
      <c r="H1" s="2" t="inlineStr">
        <is>
          <t>Won %</t>
        </is>
      </c>
    </row>
    <row r="2">
      <c r="A2" t="inlineStr">
        <is>
          <t>Jan</t>
        </is>
      </c>
      <c r="B2" t="n">
        <v>40</v>
      </c>
      <c r="C2" t="n">
        <v>25</v>
      </c>
      <c r="D2" t="n">
        <v>15</v>
      </c>
      <c r="E2" t="n">
        <v>5</v>
      </c>
      <c r="F2" s="3">
        <f>IF(B2=0,0,C2/B2)</f>
        <v/>
      </c>
      <c r="G2" s="3">
        <f>IF(C2=0,0,D2/C2)</f>
        <v/>
      </c>
      <c r="H2" s="3">
        <f>IF(D2=0,0,E2/D2)</f>
        <v/>
      </c>
    </row>
    <row r="3">
      <c r="A3" t="inlineStr">
        <is>
          <t>Feb</t>
        </is>
      </c>
      <c r="B3" t="n">
        <v>50</v>
      </c>
      <c r="C3" t="n">
        <v>30</v>
      </c>
      <c r="D3" t="n">
        <v>18</v>
      </c>
      <c r="E3" t="n">
        <v>7</v>
      </c>
      <c r="F3" s="3">
        <f>IF(B3=0,0,C3/B3)</f>
        <v/>
      </c>
      <c r="G3" s="3">
        <f>IF(C3=0,0,D3/C3)</f>
        <v/>
      </c>
      <c r="H3" s="3">
        <f>IF(D3=0,0,E3/D3)</f>
        <v/>
      </c>
    </row>
    <row r="4">
      <c r="A4" t="inlineStr">
        <is>
          <t>Mar</t>
        </is>
      </c>
      <c r="B4" t="n">
        <v>45</v>
      </c>
      <c r="C4" t="n">
        <v>28</v>
      </c>
      <c r="D4" t="n">
        <v>20</v>
      </c>
      <c r="E4" t="n">
        <v>8</v>
      </c>
      <c r="F4" s="3">
        <f>IF(B4=0,0,C4/B4)</f>
        <v/>
      </c>
      <c r="G4" s="3">
        <f>IF(C4=0,0,D4/C4)</f>
        <v/>
      </c>
      <c r="H4" s="3">
        <f>IF(D4=0,0,E4/D4)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